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ITA-o12" sheetId="2" r:id="rId1"/>
  </sheets>
  <definedNames>
    <definedName name="_Hlk147842575" localSheetId="0">'ITA-o12'!$O$34</definedName>
  </definedNames>
  <calcPr calcId="0"/>
</workbook>
</file>

<file path=xl/sharedStrings.xml><?xml version="1.0" encoding="utf-8"?>
<sst xmlns="http://schemas.openxmlformats.org/spreadsheetml/2006/main" count="895" uniqueCount="171">
  <si>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</si>
  <si>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</si>
  <si>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</si>
  <si>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</si>
  <si>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</si>
  <si>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</si>
  <si>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</si>
  <si>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</si>
  <si>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</si>
  <si>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</si>
  <si>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</si>
  <si>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</si>
  <si>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</si>
  <si>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</si>
  <si>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</si>
  <si>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</si>
  <si>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องค์การบริหารส่วนตำบลตากแดด</t>
  </si>
  <si>
    <t>ตระการพืชผล</t>
  </si>
  <si>
    <t>อุบลราชธานี</t>
  </si>
  <si>
    <t>กระทรวงมหาดไทย</t>
  </si>
  <si>
    <t>องค์กรปกครองส่วนท้องถิ่น</t>
  </si>
  <si>
    <t xml:space="preserve">จัดจ้างทำป้ายโครงการป้องกันและลดอุบัติเหตุทางถนนช่วงเทศกาลปีใหม่ 2568 </t>
  </si>
  <si>
    <t>พรบ. งบประมาณรายจ่าย</t>
  </si>
  <si>
    <t>ส่งงานครบถ้วนตามโครงการ</t>
  </si>
  <si>
    <t>วิธีเฉพาะเจาะจง</t>
  </si>
  <si>
    <t xml:space="preserve">ร้าน ช.เจริญแอร์ </t>
  </si>
  <si>
    <t xml:space="preserve">จัดจ้างบำรุงรักษาและซ่อมแซมเครื่องปรับอากาศ </t>
  </si>
  <si>
    <t>จัดซื้อวัสดุสำนักงานกองคลัง</t>
  </si>
  <si>
    <t>ร้าน วัลงาม</t>
  </si>
  <si>
    <t xml:space="preserve">ร้าน เอกสิทธิ์ไวนิล </t>
  </si>
  <si>
    <t xml:space="preserve">จัดซื้อเก้าอี้พลาสติก </t>
  </si>
  <si>
    <t>ห้างหุ้นส่วนจำกัด อุบลไอเฟค</t>
  </si>
  <si>
    <t xml:space="preserve">จัดซื้อโคมไฟฟ้าส่องสว่างและอุปกรณ์ไฟฟ้า </t>
  </si>
  <si>
    <t xml:space="preserve">จัดซื้อเครื่องโทรศัพท์เคลื่อนที่ (เครื่องเปล่า) แบบจอสัมผัส  </t>
  </si>
  <si>
    <t>จัดซื้อวัสดุคอมพิวเตอร์กองคลัง</t>
  </si>
  <si>
    <t>จัดซื้อวัสดุคอมพิวเตอร์สำนักปลัด</t>
  </si>
  <si>
    <t>จัดซื้อวัสดุสำนักงานสำนักปลัด</t>
  </si>
  <si>
    <t xml:space="preserve">จัดซื้อหมึกเครื่องถ่ายเอกสาร ยี่ห้อ FUJIFILM </t>
  </si>
  <si>
    <t xml:space="preserve">จัดซื้อหมึกถ่ายเอกสาร FUJI XEROX DC 22 </t>
  </si>
  <si>
    <t>จัดซื้อวัสดุงานบ้านงานครัวสำนักปลัด</t>
  </si>
  <si>
    <t xml:space="preserve">นางสาวพิมพ์ใจ  ไชยกันทะ </t>
  </si>
  <si>
    <t xml:space="preserve">นางสาวมินตรา  วงศ์หมั่น </t>
  </si>
  <si>
    <t>นางสาวภัทรียา  ไม้น้อย</t>
  </si>
  <si>
    <t>จัดจ้างเหมาบริการบุคคลปฏิบัติงานกองคลัง ตำแหน่ง ผู้ช่วยเจ้าพนักงานพัสดุ ในเดือนตุลาคม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</si>
  <si>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ในเดือนพฤศจิกายน พ.ศ.2567</t>
  </si>
  <si>
    <t>จัดจ้างเหมาบริการบุคคลปฏิบัติงานกองคลัง ตำแหน่ง ผู้ช่วยเจ้าพนักงานพัสดุ ในเดือนธันวาคม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</si>
  <si>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ในเดือนมกราคม พ.ศ.2568</t>
  </si>
  <si>
    <t>จัดจ้างเหมาบริการบุคคลปฏิบัติงานกองคลัง ตำแหน่ง ผู้ช่วยเจ้าพนักงานพัสดุ ในเดือนกุมภาพันธ์ พ.ศ.2568</t>
  </si>
  <si>
    <t>นางสาววันเพ็ญ  มิ่งมูล</t>
  </si>
  <si>
    <t xml:space="preserve">นางสาวสุธาริณี  บุญเลิศ </t>
  </si>
  <si>
    <t>จัดจ้างบริการทำความสะอาดอาคารสถานที่สำนักงาน ในเดือนตุลาคม พ.ศ.2567</t>
  </si>
  <si>
    <t>จัดจ้างบริการทำความสะอาดอาคารสถานที่สำนักงาน ในเดือนพฤศจิกายน พ.ศ.2567</t>
  </si>
  <si>
    <t>จัดจ้างเหมาบริการบุคคลธรรมดาปฏิบัติงานธุรการ ในเดือนธันวาคม พ.ศ. 2567</t>
  </si>
  <si>
    <t>จัดจ้างเหมาบริการบุคคลธรรมดาปฏิบัติงานบันทึกข้อมูล ในเดือนธันวาคม พ.ศ. 2567</t>
  </si>
  <si>
    <t>จัดจ้างเหมาบริการบุคคลธรรมดาปฏิบัติงานธุรการ ในเดือนมกราคม พ.ศ. 2568</t>
  </si>
  <si>
    <t>จัดจ้างเหมาบริการบุคคลธรรมดาปฏิบัติงานบันทึกข้อมูล ในเดือนมกราคม พ.ศ. 2568</t>
  </si>
  <si>
    <t>จัดจ้างเหมาบริการบุคคลธรรมดาปฏิบัติงานธุรการ ในเดือนกุมภาพันธ์ พ.ศ. 2568</t>
  </si>
  <si>
    <t>จัดจ้างเหมาบริการบุคคลธรรมดาปฏิบัติงานบันทึกข้อมูล ในเดือนกุมภาพันธ์ พ.ศ. 2568</t>
  </si>
  <si>
    <t>จัดจ้างบริการทำความสะอาดอาคารสถานที่สำนักงาน ในเดือนธันวาคม พ.ศ.2567</t>
  </si>
  <si>
    <t>จัดจ้างบริการทำความสะอาดอาคารสถานที่สำนักงาน ในเดือนมกราคม พ.ศ.2568</t>
  </si>
  <si>
    <t>จัดจ้างบริการทำความสะอาดอาคารสถานที่สำนักงาน ในเดือนกุมภาพันธ์ พ.ศ.2568</t>
  </si>
  <si>
    <t xml:space="preserve">จัดจ้างเหมาบริการบุคคลธรรมดาเพื่อช่วยปฏิบัติงานการตรวจสอบภายใน ในเดือนตุลาคม พ.ศ.2567 </t>
  </si>
  <si>
    <t>จัดจ้างเหมาบริการบุคคลธรรมดาเพื่อช่วยปฏิบัติงานการตรวจสอบภายใน ในเดือนพฤศจิกายน พ.ศ.2567</t>
  </si>
  <si>
    <t>จัดจ้างเหมาบริการบุคคลธรรมดาเพื่อช่วยปฏิบัติงานการตรวจสอบภายใน ในเดือนธันวาคม พ.ศ.2567</t>
  </si>
  <si>
    <t>จัดจ้างเหมาบริการบุคคลธรรมดาเพื่อช่วยปฏิบัติงานการตรวจสอบภายใน ในเดือนมกราคม พ.ศ.2568</t>
  </si>
  <si>
    <t>จัดจ้างเหมาบริการบุคคลธรรมดาเพื่อช่วยปฏิบัติงานการตรวจสอบภายใน ในเดือนกุมภาพันธ์ พ.ศ.2568</t>
  </si>
  <si>
    <t xml:space="preserve">จัดจ้างเหมาบริการบุคคลธรรมดาเพื่อปฏิบัติงานช่วยงานการเจ้าหน้าที่ ในเดือนตุลาคม พ.ศ. 2567 </t>
  </si>
  <si>
    <t xml:space="preserve">นางสาววรกัญญา  ภูวนัตถ์กำธร  </t>
  </si>
  <si>
    <t>จัดจ้างเหมาบริการบุคคลธรรมดาเพื่อปฏิบัติงานช่วยงานการเจ้าหน้าที่ ในเดือนกุมภาพันธ์ พ.ศ. 2568</t>
  </si>
  <si>
    <t>นางสาววราพร  พันตา</t>
  </si>
  <si>
    <t xml:space="preserve">จัดจ้างเหมาบริการบุคคลธรรมดาเพื่อปฏิบัติงานป้องกันและบรรเทาสาธารณภัย ในเดือนมกราคม พ.ศ. 2568 </t>
  </si>
  <si>
    <t xml:space="preserve">นางสาวเยาวลักษณ์  ชมภูเกษ </t>
  </si>
  <si>
    <t xml:space="preserve">จัดจ้างเหมาบริการบุคคลธรรมดาเพื่อปฏิบัติงานป้องกันและบรรเทาสาธารณภัย ในเดือนกุมภาพันธ์ พ.ศ. 2568 </t>
  </si>
  <si>
    <t xml:space="preserve">จัดจ้างเหมาบริการบุคคลธรรมดาเพื่อปฏิบัติงานดับเพลิง ในเดือนกุมภาพันธ์ พ.ศ. 2568 </t>
  </si>
  <si>
    <t>นายพลศักดิ์  สีหา</t>
  </si>
  <si>
    <t xml:space="preserve">นายเฉลิมพล  เนตรสาร </t>
  </si>
  <si>
    <t>นางนงนุช  แสงไมตรีจิต</t>
  </si>
  <si>
    <t>นายวัฒนา  ขนทรัพย์</t>
  </si>
  <si>
    <t>นายวิจิตร  วังคำลุน</t>
  </si>
  <si>
    <t>นางสาววาสนา  คำชาติ</t>
  </si>
  <si>
    <t>นายสมภักดิ์  หมั่นวงศ์</t>
  </si>
  <si>
    <t>นายสุดธนู  จรลี</t>
  </si>
  <si>
    <t xml:space="preserve">จัดจ้างเหมาบริการบุคคลประจำรถปฏิบัติการฉุกเฉิน (รับส่งผู้ป่วย) ในเดือนตุลาคม พ.ศ. 2567 </t>
  </si>
  <si>
    <t>จัดจ้างเหมาบริการบุคคลประจำรถปฏิบัติการฉุกเฉิน (รับส่งผู้ป่วย) ในเดือนพฤศจิกายน พ.ศ. 2567</t>
  </si>
  <si>
    <t>จัดจ้างเหมาบริการบุคคลประจำรถปฏิบัติการฉุกเฉิน (รับส่งผู้ป่วย) ในเดือนธันวาคม พ.ศ. 2567</t>
  </si>
  <si>
    <t>จัดจ้างเหมาบริการบุคคลประจำรถปฏิบัติการฉุกเฉิน (รับส่งผู้ป่วย) ในเดือนมกราคม พ.ศ. 2568</t>
  </si>
  <si>
    <t>จัดจ้างเหมาบริการบุคคลประจำรถปฏิบัติการฉุกเฉิน (รับส่งผู้ป่วย) ในเดือนกุมภาพันธ์ พ.ศ. 2568</t>
  </si>
  <si>
    <t>ร้าน ณัฐพลการไฟฟ้า</t>
  </si>
  <si>
    <t xml:space="preserve">จัดจ้างเหมาบริการซ่อมแซมรถยนต์ส่วนกลางประเภทรถพยาบาลฉุกเฉิน (EMS) </t>
  </si>
  <si>
    <t xml:space="preserve">บริษัท มิตซูไทยยนต์ จำกัด </t>
  </si>
  <si>
    <t>จัดซื้อวัสดุสำนักงานกองช่าง</t>
  </si>
  <si>
    <t>68039386820</t>
  </si>
  <si>
    <t>68039385443</t>
  </si>
  <si>
    <t>68039382899</t>
  </si>
  <si>
    <t>จัดซื้ออาหารเสริม (นม) นมยูเอชที ชนิดกล่อง (200 มิลลิลิตร) งวด 1-4 เดือนตุลาคม-ธันวาคม พ.ศ. 2567</t>
  </si>
  <si>
    <t>สหกรณ์โคนมหนองโพราชบุรี จำกัด (ในพระบรมราชูปถัมภ์)</t>
  </si>
  <si>
    <t>68029413961</t>
  </si>
  <si>
    <t>68019399148</t>
  </si>
  <si>
    <t>68019503913</t>
  </si>
  <si>
    <t>68029396732</t>
  </si>
  <si>
    <t>67129505368</t>
  </si>
  <si>
    <t>68019564010</t>
  </si>
  <si>
    <t>68029428306</t>
  </si>
  <si>
    <t>68029428588</t>
  </si>
  <si>
    <t>67109397770</t>
  </si>
  <si>
    <t>67109430570</t>
  </si>
  <si>
    <t>67109172922</t>
  </si>
  <si>
    <t>67109202802</t>
  </si>
  <si>
    <t>68019491866</t>
  </si>
  <si>
    <t>67109260361</t>
  </si>
  <si>
    <t>67119296849</t>
  </si>
  <si>
    <t>67119158462</t>
  </si>
  <si>
    <t>67119225875</t>
  </si>
  <si>
    <t>จัดซื้ออาหารเสริม (นม) นมยูเอชที ชนิดกล่อง (200 มิลลิลิตร) งวดที่ 1 เดือนมกราคม พ.ศ. 2568</t>
  </si>
  <si>
    <t>จัดซื้ออาหารเสริม (นม) นมยูเอชที ชนิดกล่อง (200 มิลลิลิตร) งวดที่ 2 เดือนกุมภาพันธ์ พ.ศ. 2568</t>
  </si>
  <si>
    <t>จัดซื้ออาหารเสริม (นม) นมยูเอชที ชนิดกล่อง (200 มิลลิลิตร) งวดที่ 3 เดือนมีนาคม พ.ศ. 2568</t>
  </si>
  <si>
    <t>68019491242</t>
  </si>
  <si>
    <t>จัดจ้างเหมาบริการถ่ายเอกสารและเข้าเล่มข้อบัญญัติ ปีงบประมาณ 2568</t>
  </si>
  <si>
    <t>68019135934</t>
  </si>
  <si>
    <t>ร้าน จุฑามาศ</t>
  </si>
  <si>
    <t>นายจักรพงศ์  อุ่นสา</t>
  </si>
  <si>
    <t>67109394737</t>
  </si>
  <si>
    <t>จัดจ้างเหมาบริการตัดหญ้าและถางป่าข้างทาง</t>
  </si>
  <si>
    <t>68039400780</t>
  </si>
  <si>
    <t>68039400556</t>
  </si>
  <si>
    <t>67129518482</t>
  </si>
  <si>
    <t>67129518485</t>
  </si>
  <si>
    <t>67129518461</t>
  </si>
  <si>
    <t>68019563969</t>
  </si>
  <si>
    <t>68019564050</t>
  </si>
  <si>
    <t>68019564023</t>
  </si>
  <si>
    <t>68029481355</t>
  </si>
  <si>
    <t>68029481491</t>
  </si>
  <si>
    <t>68029531361</t>
  </si>
  <si>
    <t>68029531393</t>
  </si>
  <si>
    <t>68029421011</t>
  </si>
  <si>
    <t>68029422103</t>
  </si>
  <si>
    <t>68029428121</t>
  </si>
  <si>
    <t>67109431775</t>
  </si>
  <si>
    <t>67119523775</t>
  </si>
  <si>
    <t>67109344532</t>
  </si>
  <si>
    <t>67109434114</t>
  </si>
  <si>
    <t>67119004921</t>
  </si>
  <si>
    <t>67119005791</t>
  </si>
  <si>
    <t>67119006765</t>
  </si>
  <si>
    <t>67119007859</t>
  </si>
  <si>
    <t>67119008338</t>
  </si>
  <si>
    <t>68029531323</t>
  </si>
  <si>
    <t>68029531286</t>
  </si>
  <si>
    <t>68029531251</t>
  </si>
  <si>
    <t>68029531223</t>
  </si>
  <si>
    <t>68019564147</t>
  </si>
  <si>
    <t>68019564180</t>
  </si>
  <si>
    <t>68019564186</t>
  </si>
  <si>
    <t>68019564191</t>
  </si>
  <si>
    <t>68019564198</t>
  </si>
  <si>
    <t>68019564143</t>
  </si>
  <si>
    <t>67129003284</t>
  </si>
  <si>
    <t>67129003280</t>
  </si>
  <si>
    <t>67129003272</t>
  </si>
  <si>
    <t>67129003236</t>
  </si>
  <si>
    <t>67129003230</t>
  </si>
  <si>
    <t>67129003021</t>
  </si>
  <si>
    <t>67129518475</t>
  </si>
  <si>
    <t>67129518478</t>
  </si>
  <si>
    <t>67129518477</t>
  </si>
  <si>
    <t>67129518474</t>
  </si>
  <si>
    <t>67129518471</t>
  </si>
  <si>
    <t>67129518468</t>
  </si>
  <si>
    <r>
      <t xml:space="preserve">ร้าน </t>
    </r>
    <r>
      <rPr>
        <sz val="22"/>
        <color rgb="FF0D0D0D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</si>
  <si>
    <r>
      <t>ร้าน</t>
    </r>
    <r>
      <rPr>
        <sz val="22"/>
        <color rgb="FFFF0000"/>
        <rFont val="TH SarabunPSK"/>
        <family val="2"/>
      </rPr>
      <t xml:space="preserve"> </t>
    </r>
    <r>
      <rPr>
        <sz val="22"/>
        <color theme="1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</si>
</sst>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22"/>
      <color theme="1"/>
      <name val="TH Sarabun PSK"/>
    </font>
    <font>
      <sz val="22"/>
      <color theme="1"/>
      <name val="Calibri"/>
      <family val="2"/>
      <scheme val="minor"/>
    </font>
    <font>
      <sz val="22"/>
      <color theme="1"/>
      <name val="TH SarabunPSK"/>
      <family val="2"/>
    </font>
    <font>
      <sz val="22"/>
      <name val="TH SarabunPSK"/>
      <family val="2"/>
    </font>
    <font>
      <sz val="22"/>
      <color rgb="FF000000"/>
      <name val="TH SarabunPSK"/>
      <family val="2"/>
    </font>
    <font>
      <sz val="22"/>
      <color rgb="FF0D0D0D"/>
      <name val="TH SarabunPSK"/>
      <family val="2"/>
    </font>
    <font>
      <sz val="22"/>
      <color rgb="FFFF0000"/>
      <name val="TH SarabunPSK"/>
      <family val="2"/>
    </font>
    <font>
      <sz val="12"/>
      <color theme="1"/>
      <name val="TH Sarabun PSK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3" fontId="7" fillId="0" borderId="0" xfId="2" applyNumberFormat="1" applyFont="1" applyAlignment="1">
      <alignment horizontal="center"/>
    </xf>
    <xf numFmtId="0" fontId="7" fillId="0" borderId="0" xfId="2" applyFont="1"/>
    <xf numFmtId="0" fontId="6" fillId="0" borderId="0" xfId="2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4" fontId="4" fillId="0" borderId="0" xfId="0" applyNumberFormat="1" applyFont="1" applyAlignment="1">
      <alignment wrapText="1"/>
    </xf>
    <xf numFmtId="43" fontId="4" fillId="0" borderId="0" xfId="1" applyFont="1" applyAlignment="1">
      <alignment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4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/>
  </cellXfs>
  <cellStyles count="3">
    <cellStyle name="Comma" xfId="1" builtinId="3"/>
    <cellStyle name="Normal" xfId="0" builtinId="0"/>
    <cellStyle name="ปกติ 2" xfId="2"/>
  </cellStyles>
  <dxfs count="22"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P101" headerRowDxfId="18" dataDxfId="17" totalsRowDxfId="16">
  <sortState ref="A2:P83">
    <sortCondition ref="A75:A83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abSelected="1" zoomScale="55" zoomScaleNormal="5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F28" sqref="F28"/>
    </sheetView>
  </sheetViews>
  <sheetFormatPr defaultColWidth="14.42578125" defaultRowHeight="15" customHeight="1"/>
  <cols>
    <col min="1" max="1" width="7.7109375" style="2" customWidth="1"/>
    <col min="2" max="2" width="16.7109375" style="2" customWidth="1"/>
    <col min="3" max="3" width="45.2851562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5.140625" style="2" customWidth="1"/>
    <col min="8" max="8" width="86.140625" style="2" customWidth="1"/>
    <col min="9" max="9" width="50.5703125" style="2" customWidth="1"/>
    <col min="10" max="10" width="43.42578125" style="2" customWidth="1"/>
    <col min="11" max="11" width="36.5703125" style="2" customWidth="1"/>
    <col min="12" max="12" width="28.85546875" style="2" customWidth="1"/>
    <col min="13" max="13" width="29.7109375" style="2" customWidth="1"/>
    <col min="14" max="14" width="41.42578125" style="2" customWidth="1"/>
    <col min="15" max="15" width="70.42578125" style="2" customWidth="1"/>
    <col min="16" max="16" width="36.85546875" style="2" customWidth="1"/>
    <col min="17" max="26" width="8.7109375" style="2" customWidth="1"/>
    <col min="27" max="16384" width="14.42578125" style="2"/>
  </cols>
  <sheetData>
    <row r="1" spans="1:26" s="21" customFormat="1" ht="24" customHeigh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>
      <c r="A2" s="1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94</v>
      </c>
      <c r="I2" s="6">
        <v>150778.98000000001</v>
      </c>
      <c r="J2" s="7" t="s">
        <v>22</v>
      </c>
      <c r="K2" s="8" t="s">
        <v>23</v>
      </c>
      <c r="L2" s="9" t="s">
        <v>24</v>
      </c>
      <c r="M2" s="6">
        <v>150778.98000000001</v>
      </c>
      <c r="N2" s="6">
        <v>150778.98000000001</v>
      </c>
      <c r="O2" s="10" t="s">
        <v>95</v>
      </c>
      <c r="P2" s="5">
        <v>67129095073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1" t="s">
        <v>30</v>
      </c>
      <c r="I3" s="12">
        <v>87000</v>
      </c>
      <c r="J3" s="7" t="s">
        <v>22</v>
      </c>
      <c r="K3" s="8" t="s">
        <v>23</v>
      </c>
      <c r="L3" s="9" t="s">
        <v>24</v>
      </c>
      <c r="M3" s="13">
        <v>87000</v>
      </c>
      <c r="N3" s="13">
        <v>87000</v>
      </c>
      <c r="O3" s="14" t="s">
        <v>31</v>
      </c>
      <c r="P3" s="15" t="s">
        <v>96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1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113</v>
      </c>
      <c r="I4" s="12">
        <v>56109.88</v>
      </c>
      <c r="J4" s="7" t="s">
        <v>22</v>
      </c>
      <c r="K4" s="8" t="s">
        <v>23</v>
      </c>
      <c r="L4" s="9" t="s">
        <v>24</v>
      </c>
      <c r="M4" s="12">
        <v>56109.88</v>
      </c>
      <c r="N4" s="12">
        <v>56109.88</v>
      </c>
      <c r="O4" s="10" t="s">
        <v>95</v>
      </c>
      <c r="P4" s="15" t="s">
        <v>116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1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114</v>
      </c>
      <c r="I5" s="12">
        <v>51230.76</v>
      </c>
      <c r="J5" s="7" t="s">
        <v>22</v>
      </c>
      <c r="K5" s="8" t="s">
        <v>23</v>
      </c>
      <c r="L5" s="9" t="s">
        <v>24</v>
      </c>
      <c r="M5" s="12">
        <v>51230.76</v>
      </c>
      <c r="N5" s="12">
        <v>51230.76</v>
      </c>
      <c r="O5" s="10" t="s">
        <v>95</v>
      </c>
      <c r="P5" s="15" t="s">
        <v>116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1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115</v>
      </c>
      <c r="I6" s="12">
        <v>48791.199999999997</v>
      </c>
      <c r="J6" s="7" t="s">
        <v>22</v>
      </c>
      <c r="K6" s="8" t="s">
        <v>23</v>
      </c>
      <c r="L6" s="9" t="s">
        <v>24</v>
      </c>
      <c r="M6" s="12">
        <v>48791.199999999997</v>
      </c>
      <c r="N6" s="12">
        <v>48791.199999999997</v>
      </c>
      <c r="O6" s="10" t="s">
        <v>95</v>
      </c>
      <c r="P6" s="15" t="s">
        <v>116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1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1" t="s">
        <v>32</v>
      </c>
      <c r="I7" s="12">
        <v>43000</v>
      </c>
      <c r="J7" s="7" t="s">
        <v>22</v>
      </c>
      <c r="K7" s="8" t="s">
        <v>23</v>
      </c>
      <c r="L7" s="9" t="s">
        <v>24</v>
      </c>
      <c r="M7" s="13">
        <v>43000</v>
      </c>
      <c r="N7" s="13">
        <v>43000</v>
      </c>
      <c r="O7" s="16" t="s">
        <v>169</v>
      </c>
      <c r="P7" s="15" t="s">
        <v>111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1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1" t="s">
        <v>34</v>
      </c>
      <c r="I8" s="12">
        <v>27370</v>
      </c>
      <c r="J8" s="7" t="s">
        <v>22</v>
      </c>
      <c r="K8" s="8" t="s">
        <v>23</v>
      </c>
      <c r="L8" s="9" t="s">
        <v>24</v>
      </c>
      <c r="M8" s="13">
        <v>27370</v>
      </c>
      <c r="N8" s="13">
        <v>27370</v>
      </c>
      <c r="O8" s="14" t="s">
        <v>31</v>
      </c>
      <c r="P8" s="15" t="s">
        <v>112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1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1" t="s">
        <v>32</v>
      </c>
      <c r="I9" s="12">
        <v>25530</v>
      </c>
      <c r="J9" s="7" t="s">
        <v>22</v>
      </c>
      <c r="K9" s="8" t="s">
        <v>23</v>
      </c>
      <c r="L9" s="9" t="s">
        <v>24</v>
      </c>
      <c r="M9" s="13">
        <v>25530</v>
      </c>
      <c r="N9" s="13">
        <v>25530</v>
      </c>
      <c r="O9" s="14" t="s">
        <v>87</v>
      </c>
      <c r="P9" s="15" t="s">
        <v>93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1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1" t="s">
        <v>34</v>
      </c>
      <c r="I10" s="12">
        <v>18890</v>
      </c>
      <c r="J10" s="7" t="s">
        <v>22</v>
      </c>
      <c r="K10" s="8" t="s">
        <v>23</v>
      </c>
      <c r="L10" s="9" t="s">
        <v>24</v>
      </c>
      <c r="M10" s="13">
        <v>18890</v>
      </c>
      <c r="N10" s="13">
        <v>18890</v>
      </c>
      <c r="O10" s="14" t="s">
        <v>31</v>
      </c>
      <c r="P10" s="15" t="s">
        <v>107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1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11" t="s">
        <v>88</v>
      </c>
      <c r="I11" s="12">
        <v>15567.27</v>
      </c>
      <c r="J11" s="7" t="s">
        <v>22</v>
      </c>
      <c r="K11" s="8" t="s">
        <v>23</v>
      </c>
      <c r="L11" s="9" t="s">
        <v>24</v>
      </c>
      <c r="M11" s="12">
        <v>15567.27</v>
      </c>
      <c r="N11" s="12">
        <v>15567.27</v>
      </c>
      <c r="O11" s="11" t="s">
        <v>89</v>
      </c>
      <c r="P11" s="15" t="s">
        <v>91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1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7" t="s">
        <v>39</v>
      </c>
      <c r="I12" s="12">
        <v>13100</v>
      </c>
      <c r="J12" s="7" t="s">
        <v>22</v>
      </c>
      <c r="K12" s="8" t="s">
        <v>23</v>
      </c>
      <c r="L12" s="9" t="s">
        <v>24</v>
      </c>
      <c r="M12" s="13">
        <v>13100</v>
      </c>
      <c r="N12" s="13">
        <v>13100</v>
      </c>
      <c r="O12" s="16" t="s">
        <v>170</v>
      </c>
      <c r="P12" s="15" t="s">
        <v>97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1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1" t="s">
        <v>52</v>
      </c>
      <c r="I13" s="12">
        <v>13000</v>
      </c>
      <c r="J13" s="7" t="s">
        <v>22</v>
      </c>
      <c r="K13" s="8" t="s">
        <v>23</v>
      </c>
      <c r="L13" s="9" t="s">
        <v>24</v>
      </c>
      <c r="M13" s="13">
        <v>13000</v>
      </c>
      <c r="N13" s="13">
        <v>13000</v>
      </c>
      <c r="O13" s="11" t="s">
        <v>40</v>
      </c>
      <c r="P13" s="15" t="s">
        <v>125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1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1" t="s">
        <v>53</v>
      </c>
      <c r="I14" s="12">
        <v>13000</v>
      </c>
      <c r="J14" s="7" t="s">
        <v>22</v>
      </c>
      <c r="K14" s="8" t="s">
        <v>23</v>
      </c>
      <c r="L14" s="9" t="s">
        <v>24</v>
      </c>
      <c r="M14" s="13">
        <v>13000</v>
      </c>
      <c r="N14" s="13">
        <v>13000</v>
      </c>
      <c r="O14" s="11" t="s">
        <v>41</v>
      </c>
      <c r="P14" s="15" t="s">
        <v>126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1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1" t="s">
        <v>54</v>
      </c>
      <c r="I15" s="12">
        <v>13000</v>
      </c>
      <c r="J15" s="7" t="s">
        <v>22</v>
      </c>
      <c r="K15" s="8" t="s">
        <v>23</v>
      </c>
      <c r="L15" s="9" t="s">
        <v>24</v>
      </c>
      <c r="M15" s="13">
        <v>13000</v>
      </c>
      <c r="N15" s="13">
        <v>13000</v>
      </c>
      <c r="O15" s="11" t="s">
        <v>40</v>
      </c>
      <c r="P15" s="15" t="s">
        <v>129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1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1" t="s">
        <v>55</v>
      </c>
      <c r="I16" s="12">
        <v>13000</v>
      </c>
      <c r="J16" s="7" t="s">
        <v>22</v>
      </c>
      <c r="K16" s="8" t="s">
        <v>23</v>
      </c>
      <c r="L16" s="9" t="s">
        <v>24</v>
      </c>
      <c r="M16" s="13">
        <v>13000</v>
      </c>
      <c r="N16" s="13">
        <v>13000</v>
      </c>
      <c r="O16" s="11" t="s">
        <v>41</v>
      </c>
      <c r="P16" s="15" t="s">
        <v>130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1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1" t="s">
        <v>56</v>
      </c>
      <c r="I17" s="12">
        <v>13000</v>
      </c>
      <c r="J17" s="7" t="s">
        <v>22</v>
      </c>
      <c r="K17" s="8" t="s">
        <v>23</v>
      </c>
      <c r="L17" s="9" t="s">
        <v>24</v>
      </c>
      <c r="M17" s="13">
        <v>13000</v>
      </c>
      <c r="N17" s="13">
        <v>13000</v>
      </c>
      <c r="O17" s="11" t="s">
        <v>40</v>
      </c>
      <c r="P17" s="15" t="s">
        <v>131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1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11" t="s">
        <v>57</v>
      </c>
      <c r="I18" s="12">
        <v>13000</v>
      </c>
      <c r="J18" s="7" t="s">
        <v>22</v>
      </c>
      <c r="K18" s="8" t="s">
        <v>23</v>
      </c>
      <c r="L18" s="9" t="s">
        <v>24</v>
      </c>
      <c r="M18" s="13">
        <v>13000</v>
      </c>
      <c r="N18" s="13">
        <v>13000</v>
      </c>
      <c r="O18" s="11" t="s">
        <v>41</v>
      </c>
      <c r="P18" s="15" t="s">
        <v>132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1">
        <v>18</v>
      </c>
      <c r="B19" s="3">
        <v>2569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14" t="s">
        <v>117</v>
      </c>
      <c r="I19" s="12">
        <v>10978</v>
      </c>
      <c r="J19" s="7" t="s">
        <v>22</v>
      </c>
      <c r="K19" s="8" t="s">
        <v>23</v>
      </c>
      <c r="L19" s="9" t="s">
        <v>24</v>
      </c>
      <c r="M19" s="12">
        <v>10978</v>
      </c>
      <c r="N19" s="12">
        <v>10978</v>
      </c>
      <c r="O19" s="11" t="s">
        <v>119</v>
      </c>
      <c r="P19" s="15" t="s">
        <v>118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1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11" t="s">
        <v>26</v>
      </c>
      <c r="I20" s="12">
        <v>10800</v>
      </c>
      <c r="J20" s="7" t="s">
        <v>22</v>
      </c>
      <c r="K20" s="8" t="s">
        <v>23</v>
      </c>
      <c r="L20" s="9" t="s">
        <v>24</v>
      </c>
      <c r="M20" s="13">
        <v>10800</v>
      </c>
      <c r="N20" s="13">
        <v>10800</v>
      </c>
      <c r="O20" s="11" t="s">
        <v>25</v>
      </c>
      <c r="P20" s="15" t="s">
        <v>98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1">
        <v>20</v>
      </c>
      <c r="B21" s="3">
        <v>2569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11" t="s">
        <v>90</v>
      </c>
      <c r="I21" s="12">
        <v>10015</v>
      </c>
      <c r="J21" s="7" t="s">
        <v>22</v>
      </c>
      <c r="K21" s="8" t="s">
        <v>23</v>
      </c>
      <c r="L21" s="9" t="s">
        <v>24</v>
      </c>
      <c r="M21" s="12">
        <v>10015</v>
      </c>
      <c r="N21" s="12">
        <v>10015</v>
      </c>
      <c r="O21" s="16" t="s">
        <v>28</v>
      </c>
      <c r="P21" s="15" t="s">
        <v>92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11" t="s">
        <v>43</v>
      </c>
      <c r="I22" s="12">
        <v>10000</v>
      </c>
      <c r="J22" s="7" t="s">
        <v>22</v>
      </c>
      <c r="K22" s="8" t="s">
        <v>23</v>
      </c>
      <c r="L22" s="9" t="s">
        <v>24</v>
      </c>
      <c r="M22" s="13">
        <v>10000</v>
      </c>
      <c r="N22" s="13">
        <v>10000</v>
      </c>
      <c r="O22" s="16" t="s">
        <v>42</v>
      </c>
      <c r="P22" s="15" t="s">
        <v>104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1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11" t="s">
        <v>44</v>
      </c>
      <c r="I23" s="12">
        <v>10000</v>
      </c>
      <c r="J23" s="7" t="s">
        <v>22</v>
      </c>
      <c r="K23" s="8" t="s">
        <v>23</v>
      </c>
      <c r="L23" s="9" t="s">
        <v>24</v>
      </c>
      <c r="M23" s="13">
        <v>10000</v>
      </c>
      <c r="N23" s="13">
        <v>10000</v>
      </c>
      <c r="O23" s="16" t="s">
        <v>42</v>
      </c>
      <c r="P23" s="15" t="s">
        <v>104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11" t="s">
        <v>45</v>
      </c>
      <c r="I24" s="12">
        <v>10000</v>
      </c>
      <c r="J24" s="7" t="s">
        <v>22</v>
      </c>
      <c r="K24" s="8" t="s">
        <v>23</v>
      </c>
      <c r="L24" s="9" t="s">
        <v>24</v>
      </c>
      <c r="M24" s="13">
        <v>10000</v>
      </c>
      <c r="N24" s="13">
        <v>10000</v>
      </c>
      <c r="O24" s="16" t="s">
        <v>42</v>
      </c>
      <c r="P24" s="15" t="s">
        <v>104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1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11" t="s">
        <v>46</v>
      </c>
      <c r="I25" s="12">
        <v>10000</v>
      </c>
      <c r="J25" s="7" t="s">
        <v>22</v>
      </c>
      <c r="K25" s="8" t="s">
        <v>23</v>
      </c>
      <c r="L25" s="9" t="s">
        <v>24</v>
      </c>
      <c r="M25" s="13">
        <v>10000</v>
      </c>
      <c r="N25" s="13">
        <v>10000</v>
      </c>
      <c r="O25" s="16" t="s">
        <v>42</v>
      </c>
      <c r="P25" s="15" t="s">
        <v>104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1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11" t="s">
        <v>47</v>
      </c>
      <c r="I26" s="12">
        <v>10000</v>
      </c>
      <c r="J26" s="7" t="s">
        <v>22</v>
      </c>
      <c r="K26" s="8" t="s">
        <v>23</v>
      </c>
      <c r="L26" s="9" t="s">
        <v>24</v>
      </c>
      <c r="M26" s="13">
        <v>10000</v>
      </c>
      <c r="N26" s="13">
        <v>10000</v>
      </c>
      <c r="O26" s="16" t="s">
        <v>42</v>
      </c>
      <c r="P26" s="15" t="s">
        <v>104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1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11" t="s">
        <v>37</v>
      </c>
      <c r="I27" s="12">
        <v>10000</v>
      </c>
      <c r="J27" s="7" t="s">
        <v>22</v>
      </c>
      <c r="K27" s="8" t="s">
        <v>23</v>
      </c>
      <c r="L27" s="9" t="s">
        <v>24</v>
      </c>
      <c r="M27" s="13">
        <v>10000</v>
      </c>
      <c r="N27" s="13">
        <v>10000</v>
      </c>
      <c r="O27" s="14" t="s">
        <v>31</v>
      </c>
      <c r="P27" s="15" t="s">
        <v>99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1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11" t="s">
        <v>27</v>
      </c>
      <c r="I28" s="12">
        <v>9135</v>
      </c>
      <c r="J28" s="7" t="s">
        <v>22</v>
      </c>
      <c r="K28" s="8" t="s">
        <v>23</v>
      </c>
      <c r="L28" s="9" t="s">
        <v>24</v>
      </c>
      <c r="M28" s="13">
        <v>9135</v>
      </c>
      <c r="N28" s="13">
        <v>9135</v>
      </c>
      <c r="O28" s="11" t="s">
        <v>28</v>
      </c>
      <c r="P28" s="15" t="s">
        <v>106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1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11" t="s">
        <v>50</v>
      </c>
      <c r="I29" s="12">
        <v>9000</v>
      </c>
      <c r="J29" s="7" t="s">
        <v>22</v>
      </c>
      <c r="K29" s="8" t="s">
        <v>23</v>
      </c>
      <c r="L29" s="9" t="s">
        <v>24</v>
      </c>
      <c r="M29" s="13">
        <v>9000</v>
      </c>
      <c r="N29" s="13">
        <v>9000</v>
      </c>
      <c r="O29" s="11" t="s">
        <v>48</v>
      </c>
      <c r="P29" s="15" t="s">
        <v>105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1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11" t="s">
        <v>51</v>
      </c>
      <c r="I30" s="12">
        <v>9000</v>
      </c>
      <c r="J30" s="7" t="s">
        <v>22</v>
      </c>
      <c r="K30" s="8" t="s">
        <v>23</v>
      </c>
      <c r="L30" s="9" t="s">
        <v>24</v>
      </c>
      <c r="M30" s="13">
        <v>9000</v>
      </c>
      <c r="N30" s="13">
        <v>9000</v>
      </c>
      <c r="O30" s="11" t="s">
        <v>48</v>
      </c>
      <c r="P30" s="15" t="s">
        <v>105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1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11" t="s">
        <v>58</v>
      </c>
      <c r="I31" s="12">
        <v>9000</v>
      </c>
      <c r="J31" s="7" t="s">
        <v>22</v>
      </c>
      <c r="K31" s="8" t="s">
        <v>23</v>
      </c>
      <c r="L31" s="9" t="s">
        <v>24</v>
      </c>
      <c r="M31" s="13">
        <v>9000</v>
      </c>
      <c r="N31" s="13">
        <v>9000</v>
      </c>
      <c r="O31" s="11" t="s">
        <v>48</v>
      </c>
      <c r="P31" s="15" t="s">
        <v>105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1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11" t="s">
        <v>59</v>
      </c>
      <c r="I32" s="12">
        <v>9000</v>
      </c>
      <c r="J32" s="7" t="s">
        <v>22</v>
      </c>
      <c r="K32" s="8" t="s">
        <v>23</v>
      </c>
      <c r="L32" s="9" t="s">
        <v>24</v>
      </c>
      <c r="M32" s="13">
        <v>9000</v>
      </c>
      <c r="N32" s="13">
        <v>9000</v>
      </c>
      <c r="O32" s="11" t="s">
        <v>48</v>
      </c>
      <c r="P32" s="15" t="s">
        <v>105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1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11" t="s">
        <v>60</v>
      </c>
      <c r="I33" s="12">
        <v>9000</v>
      </c>
      <c r="J33" s="7" t="s">
        <v>22</v>
      </c>
      <c r="K33" s="8" t="s">
        <v>23</v>
      </c>
      <c r="L33" s="9" t="s">
        <v>24</v>
      </c>
      <c r="M33" s="13">
        <v>9000</v>
      </c>
      <c r="N33" s="13">
        <v>9000</v>
      </c>
      <c r="O33" s="11" t="s">
        <v>48</v>
      </c>
      <c r="P33" s="15" t="s">
        <v>105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1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11" t="s">
        <v>61</v>
      </c>
      <c r="I34" s="12">
        <v>9000</v>
      </c>
      <c r="J34" s="7" t="s">
        <v>22</v>
      </c>
      <c r="K34" s="8" t="s">
        <v>23</v>
      </c>
      <c r="L34" s="9" t="s">
        <v>24</v>
      </c>
      <c r="M34" s="13">
        <v>9000</v>
      </c>
      <c r="N34" s="13">
        <v>9000</v>
      </c>
      <c r="O34" s="11" t="s">
        <v>49</v>
      </c>
      <c r="P34" s="15" t="s">
        <v>138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1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11" t="s">
        <v>62</v>
      </c>
      <c r="I35" s="12">
        <v>9000</v>
      </c>
      <c r="J35" s="7" t="s">
        <v>22</v>
      </c>
      <c r="K35" s="8" t="s">
        <v>23</v>
      </c>
      <c r="L35" s="9" t="s">
        <v>24</v>
      </c>
      <c r="M35" s="13">
        <v>9000</v>
      </c>
      <c r="N35" s="13">
        <v>9000</v>
      </c>
      <c r="O35" s="11" t="s">
        <v>49</v>
      </c>
      <c r="P35" s="15" t="s">
        <v>139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1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11" t="s">
        <v>63</v>
      </c>
      <c r="I36" s="12">
        <v>9000</v>
      </c>
      <c r="J36" s="7" t="s">
        <v>22</v>
      </c>
      <c r="K36" s="8" t="s">
        <v>23</v>
      </c>
      <c r="L36" s="9" t="s">
        <v>24</v>
      </c>
      <c r="M36" s="13">
        <v>9000</v>
      </c>
      <c r="N36" s="13">
        <v>9000</v>
      </c>
      <c r="O36" s="11" t="s">
        <v>49</v>
      </c>
      <c r="P36" s="15" t="s">
        <v>127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1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11" t="s">
        <v>64</v>
      </c>
      <c r="I37" s="12">
        <v>9000</v>
      </c>
      <c r="J37" s="7" t="s">
        <v>22</v>
      </c>
      <c r="K37" s="8" t="s">
        <v>23</v>
      </c>
      <c r="L37" s="9" t="s">
        <v>24</v>
      </c>
      <c r="M37" s="13">
        <v>9000</v>
      </c>
      <c r="N37" s="13">
        <v>9000</v>
      </c>
      <c r="O37" s="11" t="s">
        <v>49</v>
      </c>
      <c r="P37" s="15" t="s">
        <v>128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1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11" t="s">
        <v>65</v>
      </c>
      <c r="I38" s="12">
        <v>9000</v>
      </c>
      <c r="J38" s="7" t="s">
        <v>22</v>
      </c>
      <c r="K38" s="8" t="s">
        <v>23</v>
      </c>
      <c r="L38" s="9" t="s">
        <v>24</v>
      </c>
      <c r="M38" s="13">
        <v>9000</v>
      </c>
      <c r="N38" s="13">
        <v>9000</v>
      </c>
      <c r="O38" s="11" t="s">
        <v>49</v>
      </c>
      <c r="P38" s="15" t="s">
        <v>137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1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11" t="s">
        <v>66</v>
      </c>
      <c r="I39" s="12">
        <v>9000</v>
      </c>
      <c r="J39" s="7" t="s">
        <v>22</v>
      </c>
      <c r="K39" s="8" t="s">
        <v>23</v>
      </c>
      <c r="L39" s="9" t="s">
        <v>24</v>
      </c>
      <c r="M39" s="13">
        <v>9000</v>
      </c>
      <c r="N39" s="13">
        <v>9000</v>
      </c>
      <c r="O39" s="11" t="s">
        <v>67</v>
      </c>
      <c r="P39" s="15" t="s">
        <v>140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1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11" t="s">
        <v>68</v>
      </c>
      <c r="I40" s="12">
        <v>9000</v>
      </c>
      <c r="J40" s="7" t="s">
        <v>22</v>
      </c>
      <c r="K40" s="8" t="s">
        <v>23</v>
      </c>
      <c r="L40" s="9" t="s">
        <v>24</v>
      </c>
      <c r="M40" s="13">
        <v>9000</v>
      </c>
      <c r="N40" s="13">
        <v>9000</v>
      </c>
      <c r="O40" s="11" t="s">
        <v>69</v>
      </c>
      <c r="P40" s="15" t="s">
        <v>136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1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11" t="s">
        <v>72</v>
      </c>
      <c r="I41" s="12">
        <v>9000</v>
      </c>
      <c r="J41" s="7" t="s">
        <v>22</v>
      </c>
      <c r="K41" s="8" t="s">
        <v>23</v>
      </c>
      <c r="L41" s="9" t="s">
        <v>24</v>
      </c>
      <c r="M41" s="13">
        <v>9000</v>
      </c>
      <c r="N41" s="13">
        <v>9000</v>
      </c>
      <c r="O41" s="11" t="s">
        <v>71</v>
      </c>
      <c r="P41" s="15" t="s">
        <v>135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1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11" t="s">
        <v>73</v>
      </c>
      <c r="I42" s="12">
        <v>9000</v>
      </c>
      <c r="J42" s="7" t="s">
        <v>22</v>
      </c>
      <c r="K42" s="8" t="s">
        <v>23</v>
      </c>
      <c r="L42" s="9" t="s">
        <v>24</v>
      </c>
      <c r="M42" s="13">
        <v>9000</v>
      </c>
      <c r="N42" s="13">
        <v>9000</v>
      </c>
      <c r="O42" s="11" t="s">
        <v>74</v>
      </c>
      <c r="P42" s="15" t="s">
        <v>102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1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11" t="s">
        <v>73</v>
      </c>
      <c r="I43" s="12">
        <v>9000</v>
      </c>
      <c r="J43" s="7" t="s">
        <v>22</v>
      </c>
      <c r="K43" s="8" t="s">
        <v>23</v>
      </c>
      <c r="L43" s="9" t="s">
        <v>24</v>
      </c>
      <c r="M43" s="13">
        <v>9000</v>
      </c>
      <c r="N43" s="13">
        <v>9000</v>
      </c>
      <c r="O43" s="11" t="s">
        <v>75</v>
      </c>
      <c r="P43" s="15" t="s">
        <v>103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1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11" t="s">
        <v>27</v>
      </c>
      <c r="I44" s="12">
        <v>8881</v>
      </c>
      <c r="J44" s="7" t="s">
        <v>22</v>
      </c>
      <c r="K44" s="8" t="s">
        <v>23</v>
      </c>
      <c r="L44" s="9" t="s">
        <v>24</v>
      </c>
      <c r="M44" s="12">
        <v>8881</v>
      </c>
      <c r="N44" s="12">
        <v>8881</v>
      </c>
      <c r="O44" s="11" t="s">
        <v>28</v>
      </c>
      <c r="P44" s="15" t="s">
        <v>124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1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18" t="s">
        <v>82</v>
      </c>
      <c r="I45" s="12">
        <v>8000</v>
      </c>
      <c r="J45" s="7" t="s">
        <v>22</v>
      </c>
      <c r="K45" s="8" t="s">
        <v>23</v>
      </c>
      <c r="L45" s="9" t="s">
        <v>24</v>
      </c>
      <c r="M45" s="12">
        <v>8000</v>
      </c>
      <c r="N45" s="12">
        <v>8000</v>
      </c>
      <c r="O45" s="11" t="s">
        <v>76</v>
      </c>
      <c r="P45" s="15" t="s">
        <v>141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1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18" t="s">
        <v>82</v>
      </c>
      <c r="I46" s="12">
        <v>8000</v>
      </c>
      <c r="J46" s="7" t="s">
        <v>22</v>
      </c>
      <c r="K46" s="8" t="s">
        <v>23</v>
      </c>
      <c r="L46" s="9" t="s">
        <v>24</v>
      </c>
      <c r="M46" s="12">
        <v>8000</v>
      </c>
      <c r="N46" s="12">
        <v>8000</v>
      </c>
      <c r="O46" s="11" t="s">
        <v>77</v>
      </c>
      <c r="P46" s="15" t="s">
        <v>142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1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18" t="s">
        <v>82</v>
      </c>
      <c r="I47" s="12">
        <v>8000</v>
      </c>
      <c r="J47" s="7" t="s">
        <v>22</v>
      </c>
      <c r="K47" s="8" t="s">
        <v>23</v>
      </c>
      <c r="L47" s="9" t="s">
        <v>24</v>
      </c>
      <c r="M47" s="12">
        <v>8000</v>
      </c>
      <c r="N47" s="12">
        <v>8000</v>
      </c>
      <c r="O47" s="11" t="s">
        <v>78</v>
      </c>
      <c r="P47" s="15" t="s">
        <v>143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1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18" t="s">
        <v>82</v>
      </c>
      <c r="I48" s="12">
        <v>8000</v>
      </c>
      <c r="J48" s="7" t="s">
        <v>22</v>
      </c>
      <c r="K48" s="8" t="s">
        <v>23</v>
      </c>
      <c r="L48" s="9" t="s">
        <v>24</v>
      </c>
      <c r="M48" s="12">
        <v>8000</v>
      </c>
      <c r="N48" s="12">
        <v>8000</v>
      </c>
      <c r="O48" s="11" t="s">
        <v>79</v>
      </c>
      <c r="P48" s="15" t="s">
        <v>144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1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18" t="s">
        <v>82</v>
      </c>
      <c r="I49" s="12">
        <v>8000</v>
      </c>
      <c r="J49" s="7" t="s">
        <v>22</v>
      </c>
      <c r="K49" s="8" t="s">
        <v>23</v>
      </c>
      <c r="L49" s="9" t="s">
        <v>24</v>
      </c>
      <c r="M49" s="12">
        <v>8000</v>
      </c>
      <c r="N49" s="12">
        <v>8000</v>
      </c>
      <c r="O49" s="11" t="s">
        <v>80</v>
      </c>
      <c r="P49" s="15" t="s">
        <v>145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1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18" t="s">
        <v>82</v>
      </c>
      <c r="I50" s="12">
        <v>8000</v>
      </c>
      <c r="J50" s="7" t="s">
        <v>22</v>
      </c>
      <c r="K50" s="8" t="s">
        <v>23</v>
      </c>
      <c r="L50" s="9" t="s">
        <v>24</v>
      </c>
      <c r="M50" s="12">
        <v>8000</v>
      </c>
      <c r="N50" s="12">
        <v>8000</v>
      </c>
      <c r="O50" s="11" t="s">
        <v>81</v>
      </c>
      <c r="P50" s="15" t="s">
        <v>146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1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18" t="s">
        <v>83</v>
      </c>
      <c r="I51" s="12">
        <v>8000</v>
      </c>
      <c r="J51" s="7" t="s">
        <v>22</v>
      </c>
      <c r="K51" s="8" t="s">
        <v>23</v>
      </c>
      <c r="L51" s="9" t="s">
        <v>24</v>
      </c>
      <c r="M51" s="12">
        <v>8000</v>
      </c>
      <c r="N51" s="12">
        <v>8000</v>
      </c>
      <c r="O51" s="11" t="s">
        <v>76</v>
      </c>
      <c r="P51" s="15" t="s">
        <v>162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1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18" t="s">
        <v>83</v>
      </c>
      <c r="I52" s="12">
        <v>8000</v>
      </c>
      <c r="J52" s="7" t="s">
        <v>22</v>
      </c>
      <c r="K52" s="8" t="s">
        <v>23</v>
      </c>
      <c r="L52" s="9" t="s">
        <v>24</v>
      </c>
      <c r="M52" s="12">
        <v>8000</v>
      </c>
      <c r="N52" s="12">
        <v>8000</v>
      </c>
      <c r="O52" s="11" t="s">
        <v>77</v>
      </c>
      <c r="P52" s="15" t="s">
        <v>161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1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18" t="s">
        <v>83</v>
      </c>
      <c r="I53" s="12">
        <v>8000</v>
      </c>
      <c r="J53" s="7" t="s">
        <v>22</v>
      </c>
      <c r="K53" s="8" t="s">
        <v>23</v>
      </c>
      <c r="L53" s="9" t="s">
        <v>24</v>
      </c>
      <c r="M53" s="12">
        <v>8000</v>
      </c>
      <c r="N53" s="12">
        <v>8000</v>
      </c>
      <c r="O53" s="11" t="s">
        <v>78</v>
      </c>
      <c r="P53" s="15" t="s">
        <v>160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1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18" t="s">
        <v>83</v>
      </c>
      <c r="I54" s="12">
        <v>8000</v>
      </c>
      <c r="J54" s="7" t="s">
        <v>22</v>
      </c>
      <c r="K54" s="8" t="s">
        <v>23</v>
      </c>
      <c r="L54" s="9" t="s">
        <v>24</v>
      </c>
      <c r="M54" s="12">
        <v>8000</v>
      </c>
      <c r="N54" s="12">
        <v>8000</v>
      </c>
      <c r="O54" s="11" t="s">
        <v>79</v>
      </c>
      <c r="P54" s="15" t="s">
        <v>159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1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18" t="s">
        <v>83</v>
      </c>
      <c r="I55" s="12">
        <v>8000</v>
      </c>
      <c r="J55" s="7" t="s">
        <v>22</v>
      </c>
      <c r="K55" s="8" t="s">
        <v>23</v>
      </c>
      <c r="L55" s="9" t="s">
        <v>24</v>
      </c>
      <c r="M55" s="12">
        <v>8000</v>
      </c>
      <c r="N55" s="12">
        <v>8000</v>
      </c>
      <c r="O55" s="11" t="s">
        <v>80</v>
      </c>
      <c r="P55" s="15" t="s">
        <v>158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1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18" t="s">
        <v>83</v>
      </c>
      <c r="I56" s="12">
        <v>8000</v>
      </c>
      <c r="J56" s="7" t="s">
        <v>22</v>
      </c>
      <c r="K56" s="8" t="s">
        <v>23</v>
      </c>
      <c r="L56" s="9" t="s">
        <v>24</v>
      </c>
      <c r="M56" s="12">
        <v>8000</v>
      </c>
      <c r="N56" s="12">
        <v>8000</v>
      </c>
      <c r="O56" s="11" t="s">
        <v>81</v>
      </c>
      <c r="P56" s="15" t="s">
        <v>157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1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18" t="s">
        <v>84</v>
      </c>
      <c r="I57" s="12">
        <v>8000</v>
      </c>
      <c r="J57" s="7" t="s">
        <v>22</v>
      </c>
      <c r="K57" s="8" t="s">
        <v>23</v>
      </c>
      <c r="L57" s="9" t="s">
        <v>24</v>
      </c>
      <c r="M57" s="12">
        <v>8000</v>
      </c>
      <c r="N57" s="12">
        <v>8000</v>
      </c>
      <c r="O57" s="11" t="s">
        <v>76</v>
      </c>
      <c r="P57" s="15" t="s">
        <v>168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1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18" t="s">
        <v>84</v>
      </c>
      <c r="I58" s="12">
        <v>8000</v>
      </c>
      <c r="J58" s="7" t="s">
        <v>22</v>
      </c>
      <c r="K58" s="8" t="s">
        <v>23</v>
      </c>
      <c r="L58" s="9" t="s">
        <v>24</v>
      </c>
      <c r="M58" s="12">
        <v>8000</v>
      </c>
      <c r="N58" s="12">
        <v>8000</v>
      </c>
      <c r="O58" s="11" t="s">
        <v>77</v>
      </c>
      <c r="P58" s="15" t="s">
        <v>167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1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18" t="s">
        <v>84</v>
      </c>
      <c r="I59" s="12">
        <v>8000</v>
      </c>
      <c r="J59" s="7" t="s">
        <v>22</v>
      </c>
      <c r="K59" s="8" t="s">
        <v>23</v>
      </c>
      <c r="L59" s="9" t="s">
        <v>24</v>
      </c>
      <c r="M59" s="12">
        <v>8000</v>
      </c>
      <c r="N59" s="12">
        <v>8000</v>
      </c>
      <c r="O59" s="11" t="s">
        <v>78</v>
      </c>
      <c r="P59" s="15" t="s">
        <v>166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1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18" t="s">
        <v>84</v>
      </c>
      <c r="I60" s="12">
        <v>8000</v>
      </c>
      <c r="J60" s="7" t="s">
        <v>22</v>
      </c>
      <c r="K60" s="8" t="s">
        <v>23</v>
      </c>
      <c r="L60" s="9" t="s">
        <v>24</v>
      </c>
      <c r="M60" s="12">
        <v>8000</v>
      </c>
      <c r="N60" s="12">
        <v>8000</v>
      </c>
      <c r="O60" s="11" t="s">
        <v>79</v>
      </c>
      <c r="P60" s="15" t="s">
        <v>163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1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18" t="s">
        <v>84</v>
      </c>
      <c r="I61" s="12">
        <v>8000</v>
      </c>
      <c r="J61" s="7" t="s">
        <v>22</v>
      </c>
      <c r="K61" s="8" t="s">
        <v>23</v>
      </c>
      <c r="L61" s="9" t="s">
        <v>24</v>
      </c>
      <c r="M61" s="12">
        <v>8000</v>
      </c>
      <c r="N61" s="12">
        <v>8000</v>
      </c>
      <c r="O61" s="11" t="s">
        <v>80</v>
      </c>
      <c r="P61" s="15" t="s">
        <v>165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1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18" t="s">
        <v>84</v>
      </c>
      <c r="I62" s="12">
        <v>8000</v>
      </c>
      <c r="J62" s="7" t="s">
        <v>22</v>
      </c>
      <c r="K62" s="8" t="s">
        <v>23</v>
      </c>
      <c r="L62" s="9" t="s">
        <v>24</v>
      </c>
      <c r="M62" s="12">
        <v>8000</v>
      </c>
      <c r="N62" s="12">
        <v>8000</v>
      </c>
      <c r="O62" s="11" t="s">
        <v>81</v>
      </c>
      <c r="P62" s="15" t="s">
        <v>164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1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18" t="s">
        <v>85</v>
      </c>
      <c r="I63" s="12">
        <v>8000</v>
      </c>
      <c r="J63" s="7" t="s">
        <v>22</v>
      </c>
      <c r="K63" s="8" t="s">
        <v>23</v>
      </c>
      <c r="L63" s="9" t="s">
        <v>24</v>
      </c>
      <c r="M63" s="12">
        <v>8000</v>
      </c>
      <c r="N63" s="12">
        <v>8000</v>
      </c>
      <c r="O63" s="11" t="s">
        <v>76</v>
      </c>
      <c r="P63" s="15" t="s">
        <v>156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1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18" t="s">
        <v>85</v>
      </c>
      <c r="I64" s="12">
        <v>8000</v>
      </c>
      <c r="J64" s="7" t="s">
        <v>22</v>
      </c>
      <c r="K64" s="8" t="s">
        <v>23</v>
      </c>
      <c r="L64" s="9" t="s">
        <v>24</v>
      </c>
      <c r="M64" s="12">
        <v>8000</v>
      </c>
      <c r="N64" s="12">
        <v>8000</v>
      </c>
      <c r="O64" s="11" t="s">
        <v>77</v>
      </c>
      <c r="P64" s="15" t="s">
        <v>151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1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18" t="s">
        <v>85</v>
      </c>
      <c r="I65" s="12">
        <v>8000</v>
      </c>
      <c r="J65" s="7" t="s">
        <v>22</v>
      </c>
      <c r="K65" s="8" t="s">
        <v>23</v>
      </c>
      <c r="L65" s="9" t="s">
        <v>24</v>
      </c>
      <c r="M65" s="12">
        <v>8000</v>
      </c>
      <c r="N65" s="12">
        <v>8000</v>
      </c>
      <c r="O65" s="11" t="s">
        <v>78</v>
      </c>
      <c r="P65" s="15" t="s">
        <v>152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1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18" t="s">
        <v>85</v>
      </c>
      <c r="I66" s="12">
        <v>8000</v>
      </c>
      <c r="J66" s="7" t="s">
        <v>22</v>
      </c>
      <c r="K66" s="8" t="s">
        <v>23</v>
      </c>
      <c r="L66" s="9" t="s">
        <v>24</v>
      </c>
      <c r="M66" s="12">
        <v>8000</v>
      </c>
      <c r="N66" s="12">
        <v>8000</v>
      </c>
      <c r="O66" s="11" t="s">
        <v>79</v>
      </c>
      <c r="P66" s="15" t="s">
        <v>153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1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18" t="s">
        <v>85</v>
      </c>
      <c r="I67" s="12">
        <v>8000</v>
      </c>
      <c r="J67" s="7" t="s">
        <v>22</v>
      </c>
      <c r="K67" s="8" t="s">
        <v>23</v>
      </c>
      <c r="L67" s="9" t="s">
        <v>24</v>
      </c>
      <c r="M67" s="12">
        <v>8000</v>
      </c>
      <c r="N67" s="12">
        <v>8000</v>
      </c>
      <c r="O67" s="11" t="s">
        <v>80</v>
      </c>
      <c r="P67" s="15" t="s">
        <v>154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1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18" t="s">
        <v>85</v>
      </c>
      <c r="I68" s="12">
        <v>8000</v>
      </c>
      <c r="J68" s="7" t="s">
        <v>22</v>
      </c>
      <c r="K68" s="8" t="s">
        <v>23</v>
      </c>
      <c r="L68" s="9" t="s">
        <v>24</v>
      </c>
      <c r="M68" s="12">
        <v>8000</v>
      </c>
      <c r="N68" s="12">
        <v>8000</v>
      </c>
      <c r="O68" s="11" t="s">
        <v>81</v>
      </c>
      <c r="P68" s="15" t="s">
        <v>155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1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18" t="s">
        <v>86</v>
      </c>
      <c r="I69" s="12">
        <v>8000</v>
      </c>
      <c r="J69" s="7" t="s">
        <v>22</v>
      </c>
      <c r="K69" s="8" t="s">
        <v>23</v>
      </c>
      <c r="L69" s="9" t="s">
        <v>24</v>
      </c>
      <c r="M69" s="12">
        <v>8000</v>
      </c>
      <c r="N69" s="12">
        <v>8000</v>
      </c>
      <c r="O69" s="11" t="s">
        <v>76</v>
      </c>
      <c r="P69" s="15" t="s">
        <v>150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1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18" t="s">
        <v>86</v>
      </c>
      <c r="I70" s="12">
        <v>8000</v>
      </c>
      <c r="J70" s="7" t="s">
        <v>22</v>
      </c>
      <c r="K70" s="8" t="s">
        <v>23</v>
      </c>
      <c r="L70" s="9" t="s">
        <v>24</v>
      </c>
      <c r="M70" s="12">
        <v>8000</v>
      </c>
      <c r="N70" s="12">
        <v>8000</v>
      </c>
      <c r="O70" s="11" t="s">
        <v>77</v>
      </c>
      <c r="P70" s="15" t="s">
        <v>149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1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18" t="s">
        <v>86</v>
      </c>
      <c r="I71" s="12">
        <v>8000</v>
      </c>
      <c r="J71" s="7" t="s">
        <v>22</v>
      </c>
      <c r="K71" s="8" t="s">
        <v>23</v>
      </c>
      <c r="L71" s="9" t="s">
        <v>24</v>
      </c>
      <c r="M71" s="12">
        <v>8000</v>
      </c>
      <c r="N71" s="12">
        <v>8000</v>
      </c>
      <c r="O71" s="11" t="s">
        <v>78</v>
      </c>
      <c r="P71" s="15" t="s">
        <v>148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1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18" t="s">
        <v>86</v>
      </c>
      <c r="I72" s="12">
        <v>8000</v>
      </c>
      <c r="J72" s="7" t="s">
        <v>22</v>
      </c>
      <c r="K72" s="8" t="s">
        <v>23</v>
      </c>
      <c r="L72" s="9" t="s">
        <v>24</v>
      </c>
      <c r="M72" s="12">
        <v>8000</v>
      </c>
      <c r="N72" s="12">
        <v>8000</v>
      </c>
      <c r="O72" s="11" t="s">
        <v>79</v>
      </c>
      <c r="P72" s="15" t="s">
        <v>147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1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18" t="s">
        <v>86</v>
      </c>
      <c r="I73" s="12">
        <v>8000</v>
      </c>
      <c r="J73" s="7" t="s">
        <v>22</v>
      </c>
      <c r="K73" s="8" t="s">
        <v>23</v>
      </c>
      <c r="L73" s="9" t="s">
        <v>24</v>
      </c>
      <c r="M73" s="12">
        <v>8000</v>
      </c>
      <c r="N73" s="12">
        <v>8000</v>
      </c>
      <c r="O73" s="11" t="s">
        <v>80</v>
      </c>
      <c r="P73" s="15" t="s">
        <v>133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1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18" t="s">
        <v>86</v>
      </c>
      <c r="I74" s="12">
        <v>8000</v>
      </c>
      <c r="J74" s="7" t="s">
        <v>22</v>
      </c>
      <c r="K74" s="8" t="s">
        <v>23</v>
      </c>
      <c r="L74" s="9" t="s">
        <v>24</v>
      </c>
      <c r="M74" s="12">
        <v>8000</v>
      </c>
      <c r="N74" s="12">
        <v>8000</v>
      </c>
      <c r="O74" s="11" t="s">
        <v>81</v>
      </c>
      <c r="P74" s="15" t="s">
        <v>134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1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11" t="s">
        <v>70</v>
      </c>
      <c r="I75" s="12">
        <v>7258</v>
      </c>
      <c r="J75" s="7" t="s">
        <v>22</v>
      </c>
      <c r="K75" s="8" t="s">
        <v>23</v>
      </c>
      <c r="L75" s="9" t="s">
        <v>24</v>
      </c>
      <c r="M75" s="13">
        <v>7258</v>
      </c>
      <c r="N75" s="13">
        <v>7258</v>
      </c>
      <c r="O75" s="11" t="s">
        <v>71</v>
      </c>
      <c r="P75" s="15" t="s">
        <v>101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1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11" t="s">
        <v>21</v>
      </c>
      <c r="I76" s="12">
        <v>7050</v>
      </c>
      <c r="J76" s="7" t="s">
        <v>22</v>
      </c>
      <c r="K76" s="8" t="s">
        <v>23</v>
      </c>
      <c r="L76" s="9" t="s">
        <v>24</v>
      </c>
      <c r="M76" s="13">
        <v>7050</v>
      </c>
      <c r="N76" s="13">
        <v>7050</v>
      </c>
      <c r="O76" s="11" t="s">
        <v>29</v>
      </c>
      <c r="P76" s="15" t="s">
        <v>100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1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11" t="s">
        <v>35</v>
      </c>
      <c r="I77" s="12">
        <v>6400</v>
      </c>
      <c r="J77" s="7" t="s">
        <v>22</v>
      </c>
      <c r="K77" s="8" t="s">
        <v>23</v>
      </c>
      <c r="L77" s="9" t="s">
        <v>24</v>
      </c>
      <c r="M77" s="13">
        <v>6400</v>
      </c>
      <c r="N77" s="13">
        <v>6400</v>
      </c>
      <c r="O77" s="14" t="s">
        <v>31</v>
      </c>
      <c r="P77" s="15" t="s">
        <v>109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1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11" t="s">
        <v>33</v>
      </c>
      <c r="I78" s="12">
        <v>6000</v>
      </c>
      <c r="J78" s="7" t="s">
        <v>22</v>
      </c>
      <c r="K78" s="8" t="s">
        <v>23</v>
      </c>
      <c r="L78" s="9" t="s">
        <v>24</v>
      </c>
      <c r="M78" s="13">
        <v>6000</v>
      </c>
      <c r="N78" s="13">
        <v>6000</v>
      </c>
      <c r="O78" s="14" t="s">
        <v>31</v>
      </c>
      <c r="P78" s="15" t="s">
        <v>123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1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14" t="s">
        <v>122</v>
      </c>
      <c r="I79" s="12">
        <v>5600</v>
      </c>
      <c r="J79" s="7" t="s">
        <v>22</v>
      </c>
      <c r="K79" s="8" t="s">
        <v>23</v>
      </c>
      <c r="L79" s="9" t="s">
        <v>24</v>
      </c>
      <c r="M79" s="13">
        <v>5600</v>
      </c>
      <c r="N79" s="13">
        <v>5600</v>
      </c>
      <c r="O79" s="14" t="s">
        <v>120</v>
      </c>
      <c r="P79" s="15" t="s">
        <v>121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1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11" t="s">
        <v>36</v>
      </c>
      <c r="I80" s="12">
        <v>5200</v>
      </c>
      <c r="J80" s="7" t="s">
        <v>22</v>
      </c>
      <c r="K80" s="8" t="s">
        <v>23</v>
      </c>
      <c r="L80" s="9" t="s">
        <v>24</v>
      </c>
      <c r="M80" s="12">
        <v>5200</v>
      </c>
      <c r="N80" s="12">
        <v>5200</v>
      </c>
      <c r="O80" s="14" t="s">
        <v>28</v>
      </c>
      <c r="P80" s="15" t="s">
        <v>108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1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11" t="s">
        <v>38</v>
      </c>
      <c r="I81" s="12">
        <v>5000</v>
      </c>
      <c r="J81" s="7" t="s">
        <v>22</v>
      </c>
      <c r="K81" s="8" t="s">
        <v>23</v>
      </c>
      <c r="L81" s="9" t="s">
        <v>24</v>
      </c>
      <c r="M81" s="12">
        <v>5000</v>
      </c>
      <c r="N81" s="12">
        <v>5000</v>
      </c>
      <c r="O81" s="14" t="s">
        <v>31</v>
      </c>
      <c r="P81" s="15" t="s">
        <v>110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1">
        <v>81</v>
      </c>
      <c r="B82" s="3"/>
      <c r="C82" s="4"/>
      <c r="D82" s="4"/>
      <c r="E82" s="4"/>
      <c r="F82" s="4"/>
      <c r="G82" s="4"/>
      <c r="H82" s="14"/>
      <c r="I82" s="12"/>
      <c r="J82" s="7"/>
      <c r="K82" s="8"/>
      <c r="L82" s="9"/>
      <c r="M82" s="12"/>
      <c r="N82" s="12"/>
      <c r="O82" s="4"/>
      <c r="P82" s="19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1">
        <v>82</v>
      </c>
      <c r="B83" s="3"/>
      <c r="C83" s="4"/>
      <c r="D83" s="4"/>
      <c r="E83" s="4"/>
      <c r="F83" s="4"/>
      <c r="G83" s="4"/>
      <c r="H83" s="14"/>
      <c r="I83" s="12"/>
      <c r="J83" s="7"/>
      <c r="K83" s="8"/>
      <c r="L83" s="9"/>
      <c r="M83" s="12"/>
      <c r="N83" s="12"/>
      <c r="O83" s="4"/>
      <c r="P83" s="19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7:26" ht="24" customHeight="1"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7:26" ht="24" customHeight="1"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7:26" ht="24" customHeight="1"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7:26" ht="24" customHeight="1"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7:26" ht="24" customHeight="1"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7:26" ht="24" customHeight="1"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7:26" ht="24" customHeight="1"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7:26" ht="24" customHeight="1"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7:26" ht="24" customHeight="1"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7:26" ht="24" customHeight="1"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7:26" ht="24" customHeight="1"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7:26" ht="24" customHeight="1"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7:26" ht="24" customHeight="1"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phoneticPr fontId="3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ITA-o12</vt:lpstr>
      <vt:lpstr>'ITA-o12'!_Hlk147842575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Windows10x</cp:lastModifiedBy>
  <dcterms:created xsi:type="dcterms:W3CDTF">2024-09-18T07:07:46Z</dcterms:created>
  <dcterms:modified xsi:type="dcterms:W3CDTF">2025-04-01T03:32:12Z</dcterms:modified>
</cp:coreProperties>
</file>